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G:\0. 2021上半年教学相关\教学日历\21年上半年 病理学教学日历\"/>
    </mc:Choice>
  </mc:AlternateContent>
  <xr:revisionPtr revIDLastSave="0" documentId="13_ncr:1_{7F2697A1-C5C6-4775-9D8C-A1434376B68F}" xr6:coauthVersionLast="45" xr6:coauthVersionMax="45" xr10:uidLastSave="{00000000-0000-0000-0000-000000000000}"/>
  <bookViews>
    <workbookView xWindow="-110" yWindow="-110" windowWidth="21820" windowHeight="14020" xr2:uid="{00000000-000D-0000-FFFF-FFFF00000000}"/>
  </bookViews>
  <sheets>
    <sheet name="教学日历" sheetId="7" r:id="rId1"/>
  </sheets>
  <definedNames>
    <definedName name="_xlnm._FilterDatabase" localSheetId="0" hidden="1">教学日历!$A$6:$J$40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<sst xmlns="http://schemas.openxmlformats.org/spreadsheetml/2006/main" count="272" uniqueCount="95">
  <si>
    <t>《病理学（二）》课程教学日历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</si>
  <si>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</si>
  <si>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</si>
  <si>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</si>
  <si>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</si>
  <si>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</si>
  <si>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</si>
  <si>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</si>
  <si>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</si>
  <si>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</si>
  <si>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</si>
  <si>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</si>
  <si>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</si>
  <si>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</si>
  <si>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</si>
  <si>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</si>
  <si>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</si>
  <si>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</si>
  <si>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</si>
  <si>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</si>
  <si>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</si>
  <si>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1</t>
  </si>
  <si>
    <t>1-2</t>
  </si>
  <si>
    <t>理论课</t>
  </si>
  <si>
    <t>绪论 组织与细胞损伤与适应</t>
  </si>
  <si>
    <t>副教授</t>
  </si>
  <si>
    <t>组织与细胞损伤与适应</t>
  </si>
  <si>
    <t>2</t>
  </si>
  <si>
    <t>修复</t>
  </si>
  <si>
    <t>局部循环障碍</t>
  </si>
  <si>
    <t>3</t>
  </si>
  <si>
    <t>炎症</t>
  </si>
  <si>
    <t>4</t>
  </si>
  <si>
    <t>肿瘤</t>
  </si>
  <si>
    <t>5</t>
  </si>
  <si>
    <t>6</t>
  </si>
  <si>
    <t>7</t>
  </si>
  <si>
    <t>1-3</t>
  </si>
  <si>
    <t>实验/见习</t>
  </si>
  <si>
    <t>组织与细胞损伤与适应 修复</t>
  </si>
  <si>
    <t>8</t>
  </si>
  <si>
    <t>9</t>
  </si>
  <si>
    <t>呼吸系统疾病1</t>
  </si>
  <si>
    <t>10</t>
  </si>
  <si>
    <t>11</t>
  </si>
  <si>
    <t>呼吸系统疾病2</t>
  </si>
  <si>
    <t>12</t>
  </si>
  <si>
    <t>消化系统疾病1</t>
  </si>
  <si>
    <t>13</t>
  </si>
  <si>
    <t>消化系统疾病2</t>
  </si>
  <si>
    <t>14</t>
  </si>
  <si>
    <t>消化系统疾病3</t>
  </si>
  <si>
    <t>15</t>
  </si>
  <si>
    <t>女性生殖系统</t>
  </si>
  <si>
    <t>16</t>
  </si>
  <si>
    <t>结核</t>
  </si>
  <si>
    <t>17</t>
  </si>
  <si>
    <t>学院院长：</t>
  </si>
  <si>
    <t>教研室主任：邓敏</t>
  </si>
  <si>
    <t>理论教材：步宏，李一雷主编《病理学》人民卫生出版社，第9版， 2018                                                       实验教材：邓敏主编《医学基础形态学实验指导-病理学分册》苏州大学出版社，第1版，2019</t>
    <phoneticPr fontId="9" type="noConversion"/>
  </si>
  <si>
    <t>学院院长：</t>
    <phoneticPr fontId="7" type="noConversion"/>
  </si>
  <si>
    <t>教研室主任：邓敏</t>
    <phoneticPr fontId="7" type="noConversion"/>
  </si>
  <si>
    <t>填表日期：</t>
    <phoneticPr fontId="7" type="noConversion"/>
  </si>
  <si>
    <t>2020-2021第二学期</t>
    <phoneticPr fontId="9" type="noConversion"/>
  </si>
  <si>
    <t>2019级预防专业1班</t>
    <phoneticPr fontId="9" type="noConversion"/>
  </si>
  <si>
    <t>301-1208</t>
    <phoneticPr fontId="9" type="noConversion"/>
  </si>
  <si>
    <t>一</t>
    <phoneticPr fontId="9" type="noConversion"/>
  </si>
  <si>
    <t>四</t>
    <phoneticPr fontId="9" type="noConversion"/>
  </si>
  <si>
    <t>端午节放假</t>
    <phoneticPr fontId="9" type="noConversion"/>
  </si>
  <si>
    <t>心血管系统疾病</t>
    <phoneticPr fontId="9" type="noConversion"/>
  </si>
  <si>
    <t>心血管系统疾病1</t>
    <phoneticPr fontId="9" type="noConversion"/>
  </si>
  <si>
    <t>心血管系统疾病2</t>
    <phoneticPr fontId="9" type="noConversion"/>
  </si>
  <si>
    <t>局部血液循环障碍</t>
    <phoneticPr fontId="9" type="noConversion"/>
  </si>
  <si>
    <t>炎症</t>
    <phoneticPr fontId="9" type="noConversion"/>
  </si>
  <si>
    <t>肿瘤1</t>
    <phoneticPr fontId="9" type="noConversion"/>
  </si>
  <si>
    <t>肿瘤2</t>
    <phoneticPr fontId="9" type="noConversion"/>
  </si>
  <si>
    <t>呼吸系统疾病</t>
    <phoneticPr fontId="9" type="noConversion"/>
  </si>
  <si>
    <t>消化系统疾病1</t>
    <phoneticPr fontId="9" type="noConversion"/>
  </si>
  <si>
    <t>消化系统疾病2</t>
    <phoneticPr fontId="9" type="noConversion"/>
  </si>
  <si>
    <t>女性生殖系统</t>
    <phoneticPr fontId="9" type="noConversion"/>
  </si>
  <si>
    <t>结核、复习考试</t>
    <phoneticPr fontId="9" type="noConversion"/>
  </si>
  <si>
    <t>荣超</t>
    <phoneticPr fontId="9" type="noConversion"/>
  </si>
  <si>
    <t>刘瑶</t>
  </si>
  <si>
    <t>教授</t>
    <phoneticPr fontId="9" type="noConversion"/>
  </si>
  <si>
    <t>李建明</t>
  </si>
  <si>
    <t>内分泌系统疾病</t>
    <phoneticPr fontId="9" type="noConversion"/>
  </si>
  <si>
    <t>1-2</t>
    <phoneticPr fontId="9" type="noConversion"/>
  </si>
  <si>
    <r>
      <t>(2020-2021-2)-MEIM1004-</t>
    </r>
    <r>
      <rPr>
        <sz val="10"/>
        <rFont val="等线"/>
        <family val="3"/>
        <charset val="134"/>
      </rPr>
      <t>19D068-1</t>
    </r>
    <phoneticPr fontId="9" type="noConversion"/>
  </si>
  <si>
    <t xml:space="preserve">404-4316 </t>
    <phoneticPr fontId="9" type="noConversion"/>
  </si>
  <si>
    <t xml:space="preserve">荣超   </t>
    <phoneticPr fontId="9" type="noConversion"/>
  </si>
  <si>
    <t xml:space="preserve">讲师   </t>
    <phoneticPr fontId="9" type="noConversion"/>
  </si>
  <si>
    <t>讲师</t>
    <phoneticPr fontId="9" type="noConversion"/>
  </si>
  <si>
    <t xml:space="preserve">理论：李建明/刘瑶/荣超                       实验：荣超                  </t>
    <phoneticPr fontId="9" type="noConversion"/>
  </si>
  <si>
    <t>2020.12.22</t>
    <phoneticPr fontId="9" type="noConversion"/>
  </si>
  <si>
    <t>所有的实验准备：朱琍燕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</si>
</sst>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/d;@"/>
    <numFmt numFmtId="177" formatCode="m&quot;月&quot;d&quot;日&quot;;@"/>
  </numFmts>
  <fonts count="14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color indexed="8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6" fillId="0" borderId="0" applyFill="0" applyBorder="0" applyProtection="0">
      <alignment horizontal="left" indent="1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95">
    <xf numFmtId="0" fontId="0" fillId="0" borderId="0" xfId="0">
      <alignment vertical="center"/>
    </xf>
    <xf numFmtId="0" fontId="1" fillId="0" borderId="2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right" vertical="center" wrapText="1"/>
    </xf>
    <xf numFmtId="0" fontId="1" fillId="0" borderId="10" xfId="2" applyFont="1" applyFill="1" applyBorder="1" applyAlignment="1">
      <alignment horizontal="right" vertical="center" wrapText="1"/>
    </xf>
    <xf numFmtId="0" fontId="1" fillId="0" borderId="13" xfId="2" applyFont="1" applyFill="1" applyBorder="1" applyAlignment="1">
      <alignment horizontal="center" vertical="center" wrapText="1"/>
    </xf>
    <xf numFmtId="0" fontId="1" fillId="0" borderId="14" xfId="2" applyFont="1" applyFill="1" applyBorder="1" applyAlignment="1">
      <alignment vertical="center" shrinkToFit="1"/>
    </xf>
    <xf numFmtId="177" fontId="1" fillId="0" borderId="2" xfId="2" applyNumberFormat="1" applyFont="1" applyFill="1" applyBorder="1" applyAlignment="1">
      <alignment horizontal="left" vertical="center" shrinkToFit="1"/>
    </xf>
    <xf numFmtId="0" fontId="1" fillId="0" borderId="2" xfId="2" applyFont="1" applyFill="1" applyBorder="1" applyAlignment="1">
      <alignment horizontal="center" vertical="center" shrinkToFit="1"/>
    </xf>
    <xf numFmtId="49" fontId="1" fillId="0" borderId="2" xfId="2" applyNumberFormat="1" applyFont="1" applyFill="1" applyBorder="1" applyAlignment="1">
      <alignment horizontal="center" vertical="center" shrinkToFit="1"/>
    </xf>
    <xf numFmtId="0" fontId="1" fillId="0" borderId="17" xfId="2" applyFont="1" applyFill="1" applyBorder="1" applyAlignment="1">
      <alignment horizontal="center" vertical="center" shrinkToFit="1"/>
    </xf>
    <xf numFmtId="0" fontId="1" fillId="0" borderId="17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vertical="center"/>
    </xf>
    <xf numFmtId="0" fontId="1" fillId="0" borderId="19" xfId="2" applyFont="1" applyFill="1" applyBorder="1" applyAlignment="1">
      <alignment vertical="center" wrapText="1"/>
    </xf>
    <xf numFmtId="0" fontId="1" fillId="0" borderId="20" xfId="2" applyFont="1" applyFill="1" applyBorder="1" applyAlignment="1">
      <alignment vertical="center" wrapText="1"/>
    </xf>
    <xf numFmtId="0" fontId="2" fillId="0" borderId="21" xfId="2" applyFont="1" applyFill="1" applyBorder="1" applyAlignment="1">
      <alignment horizontal="center" vertical="center" wrapText="1"/>
    </xf>
    <xf numFmtId="0" fontId="1" fillId="0" borderId="22" xfId="2" applyFont="1" applyFill="1" applyBorder="1" applyAlignment="1">
      <alignment horizontal="center" vertical="center" wrapText="1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7" fontId="2" fillId="0" borderId="0" xfId="2" applyNumberFormat="1" applyFont="1" applyFill="1" applyAlignment="1">
      <alignment horizontal="left" vertical="center" shrinkToFit="1"/>
    </xf>
    <xf numFmtId="0" fontId="2" fillId="0" borderId="0" xfId="2" applyFont="1" applyFill="1" applyAlignment="1">
      <alignment horizontal="center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2" fillId="0" borderId="24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7" fontId="2" fillId="0" borderId="0" xfId="2" applyNumberFormat="1" applyFont="1" applyFill="1" applyBorder="1" applyAlignment="1">
      <alignment horizontal="left" vertical="center" shrinkToFit="1"/>
    </xf>
    <xf numFmtId="49" fontId="2" fillId="0" borderId="26" xfId="2" applyNumberFormat="1" applyFont="1" applyFill="1" applyBorder="1" applyAlignment="1">
      <alignment horizontal="left" vertical="center" wrapText="1"/>
    </xf>
    <xf numFmtId="0" fontId="1" fillId="0" borderId="1" xfId="2" applyFont="1" applyFill="1" applyBorder="1" applyAlignment="1">
      <alignment horizontal="center" vertical="center" wrapText="1"/>
    </xf>
    <xf numFmtId="0" fontId="3" fillId="3" borderId="0" xfId="3" applyFont="1" applyFill="1" applyBorder="1" applyAlignment="1">
      <alignment vertical="center"/>
    </xf>
    <xf numFmtId="0" fontId="10" fillId="3" borderId="0" xfId="3" applyFont="1" applyFill="1" applyBorder="1" applyAlignment="1">
      <alignment vertical="center"/>
    </xf>
    <xf numFmtId="0" fontId="3" fillId="3" borderId="0" xfId="3" applyFont="1" applyFill="1" applyAlignment="1">
      <alignment horizontal="left" vertical="center"/>
    </xf>
    <xf numFmtId="0" fontId="2" fillId="0" borderId="15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176" fontId="3" fillId="0" borderId="9" xfId="2" applyNumberFormat="1" applyFont="1" applyFill="1" applyBorder="1" applyAlignment="1">
      <alignment horizontal="left" vertical="center" shrinkToFit="1"/>
    </xf>
    <xf numFmtId="0" fontId="3" fillId="0" borderId="9" xfId="2" applyFont="1" applyFill="1" applyBorder="1" applyAlignment="1">
      <alignment vertical="center" shrinkToFit="1"/>
    </xf>
    <xf numFmtId="49" fontId="3" fillId="0" borderId="9" xfId="2" applyNumberFormat="1" applyFont="1" applyFill="1" applyBorder="1" applyAlignment="1">
      <alignment horizontal="center" vertical="center" shrinkToFit="1"/>
    </xf>
    <xf numFmtId="49" fontId="3" fillId="0" borderId="9" xfId="2" applyNumberFormat="1" applyFont="1" applyFill="1" applyBorder="1" applyAlignment="1">
      <alignment horizontal="left" vertical="center" shrinkToFit="1"/>
    </xf>
    <xf numFmtId="49" fontId="3" fillId="0" borderId="9" xfId="2" applyNumberFormat="1" applyFont="1" applyFill="1" applyBorder="1" applyAlignment="1">
      <alignment horizontal="left" vertical="center" wrapText="1"/>
    </xf>
    <xf numFmtId="49" fontId="3" fillId="2" borderId="9" xfId="2" applyNumberFormat="1" applyFont="1" applyFill="1" applyBorder="1" applyAlignment="1">
      <alignment horizontal="left" vertical="center" shrinkToFit="1"/>
    </xf>
    <xf numFmtId="0" fontId="3" fillId="0" borderId="7" xfId="2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0" fontId="11" fillId="0" borderId="9" xfId="2" applyFont="1" applyFill="1" applyBorder="1" applyAlignment="1">
      <alignment vertical="center" shrinkToFit="1"/>
    </xf>
    <xf numFmtId="49" fontId="3" fillId="2" borderId="9" xfId="2" applyNumberFormat="1" applyFont="1" applyFill="1" applyBorder="1" applyAlignment="1">
      <alignment horizontal="left" vertical="center" wrapText="1"/>
    </xf>
    <xf numFmtId="176" fontId="3" fillId="2" borderId="9" xfId="2" applyNumberFormat="1" applyFont="1" applyFill="1" applyBorder="1" applyAlignment="1">
      <alignment horizontal="left" vertical="center" shrinkToFit="1"/>
    </xf>
    <xf numFmtId="0" fontId="3" fillId="2" borderId="9" xfId="2" applyFont="1" applyFill="1" applyBorder="1" applyAlignment="1">
      <alignment vertical="center" shrinkToFit="1"/>
    </xf>
    <xf numFmtId="49" fontId="3" fillId="2" borderId="9" xfId="2" applyNumberFormat="1" applyFont="1" applyFill="1" applyBorder="1" applyAlignment="1">
      <alignment horizontal="center" vertical="center" shrinkToFit="1"/>
    </xf>
    <xf numFmtId="49" fontId="3" fillId="0" borderId="9" xfId="2" applyNumberFormat="1" applyFont="1" applyBorder="1" applyAlignment="1">
      <alignment horizontal="left" vertical="center" shrinkToFit="1"/>
    </xf>
    <xf numFmtId="49" fontId="3" fillId="0" borderId="9" xfId="2" applyNumberFormat="1" applyFont="1" applyBorder="1" applyAlignment="1">
      <alignment horizontal="left" vertical="center" wrapText="1"/>
    </xf>
    <xf numFmtId="49" fontId="2" fillId="4" borderId="24" xfId="2" applyNumberFormat="1" applyFont="1" applyFill="1" applyBorder="1" applyAlignment="1">
      <alignment horizontal="left" vertical="center" wrapText="1"/>
    </xf>
    <xf numFmtId="176" fontId="3" fillId="2" borderId="25" xfId="2" applyNumberFormat="1" applyFont="1" applyFill="1" applyBorder="1" applyAlignment="1">
      <alignment horizontal="left" vertical="center" shrinkToFit="1"/>
    </xf>
    <xf numFmtId="49" fontId="3" fillId="2" borderId="25" xfId="2" applyNumberFormat="1" applyFont="1" applyFill="1" applyBorder="1" applyAlignment="1">
      <alignment horizontal="left" vertical="center" wrapText="1"/>
    </xf>
    <xf numFmtId="49" fontId="3" fillId="0" borderId="9" xfId="2" applyNumberFormat="1" applyFont="1" applyFill="1" applyBorder="1" applyAlignment="1">
      <alignment horizontal="center" vertical="center" wrapText="1"/>
    </xf>
    <xf numFmtId="49" fontId="3" fillId="4" borderId="9" xfId="2" applyNumberFormat="1" applyFont="1" applyFill="1" applyBorder="1" applyAlignment="1">
      <alignment horizontal="center" vertical="center" wrapText="1"/>
    </xf>
    <xf numFmtId="0" fontId="3" fillId="2" borderId="25" xfId="2" applyFont="1" applyFill="1" applyBorder="1" applyAlignment="1">
      <alignment vertical="center" shrinkToFit="1"/>
    </xf>
    <xf numFmtId="49" fontId="3" fillId="2" borderId="25" xfId="2" applyNumberFormat="1" applyFont="1" applyFill="1" applyBorder="1" applyAlignment="1">
      <alignment horizontal="center" vertical="center" shrinkToFit="1"/>
    </xf>
    <xf numFmtId="49" fontId="3" fillId="2" borderId="25" xfId="2" applyNumberFormat="1" applyFont="1" applyFill="1" applyBorder="1" applyAlignment="1">
      <alignment horizontal="left" vertical="center" shrinkToFit="1"/>
    </xf>
    <xf numFmtId="49" fontId="3" fillId="0" borderId="25" xfId="2" applyNumberFormat="1" applyFont="1" applyFill="1" applyBorder="1" applyAlignment="1">
      <alignment horizontal="center" vertical="center" wrapText="1"/>
    </xf>
    <xf numFmtId="49" fontId="3" fillId="4" borderId="25" xfId="2" applyNumberFormat="1" applyFont="1" applyFill="1" applyBorder="1" applyAlignment="1">
      <alignment horizontal="center" vertical="center" wrapText="1"/>
    </xf>
    <xf numFmtId="49" fontId="3" fillId="2" borderId="9" xfId="1" applyNumberFormat="1" applyFont="1" applyFill="1" applyBorder="1" applyAlignment="1" applyProtection="1">
      <alignment horizontal="left" vertical="center" wrapText="1"/>
    </xf>
    <xf numFmtId="0" fontId="3" fillId="0" borderId="9" xfId="2" applyFont="1" applyBorder="1">
      <alignment vertical="center"/>
    </xf>
    <xf numFmtId="0" fontId="3" fillId="2" borderId="9" xfId="2" applyFont="1" applyFill="1" applyBorder="1">
      <alignment vertical="center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27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3" fillId="3" borderId="0" xfId="3" applyFont="1" applyFill="1" applyBorder="1" applyAlignment="1">
      <alignment horizontal="center" vertical="center"/>
    </xf>
    <xf numFmtId="0" fontId="3" fillId="3" borderId="0" xfId="3" applyFont="1" applyFill="1" applyBorder="1" applyAlignment="1">
      <alignment horizontal="left" vertical="center"/>
    </xf>
    <xf numFmtId="0" fontId="3" fillId="3" borderId="0" xfId="3" applyFont="1" applyFill="1" applyAlignment="1">
      <alignment horizontal="center" vertical="center"/>
    </xf>
    <xf numFmtId="0" fontId="1" fillId="0" borderId="9" xfId="2" applyFont="1" applyFill="1" applyBorder="1" applyAlignment="1">
      <alignment horizontal="center" vertical="center" wrapText="1" shrinkToFit="1"/>
    </xf>
    <xf numFmtId="0" fontId="3" fillId="0" borderId="6" xfId="2" quotePrefix="1" applyFont="1" applyFill="1" applyBorder="1" applyAlignment="1">
      <alignment horizontal="left"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left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3" fillId="0" borderId="12" xfId="2" applyFont="1" applyFill="1" applyBorder="1" applyAlignment="1">
      <alignment horizontal="center" vertical="center" wrapText="1"/>
    </xf>
    <xf numFmtId="0" fontId="4" fillId="0" borderId="23" xfId="2" applyFont="1" applyFill="1" applyBorder="1" applyAlignment="1">
      <alignment horizontal="center" vertical="center"/>
    </xf>
    <xf numFmtId="0" fontId="4" fillId="0" borderId="23" xfId="2" applyFont="1" applyFill="1" applyBorder="1" applyAlignment="1">
      <alignment horizontal="left" vertical="center"/>
    </xf>
    <xf numFmtId="0" fontId="1" fillId="0" borderId="1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left" vertical="center" wrapText="1"/>
    </xf>
    <xf numFmtId="0" fontId="2" fillId="0" borderId="3" xfId="2" quotePrefix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1" fillId="0" borderId="3" xfId="2" applyFont="1" applyFill="1" applyBorder="1" applyAlignment="1">
      <alignment horizontal="center" vertical="center" wrapText="1"/>
    </xf>
    <xf numFmtId="0" fontId="1" fillId="0" borderId="18" xfId="2" applyFont="1" applyFill="1" applyBorder="1" applyAlignment="1">
      <alignment horizontal="center" vertical="center" wrapText="1"/>
    </xf>
    <xf numFmtId="0" fontId="2" fillId="0" borderId="14" xfId="2" applyFont="1" applyFill="1" applyBorder="1" applyAlignment="1">
      <alignment horizontal="left" vertical="center" wrapText="1"/>
    </xf>
    <xf numFmtId="0" fontId="2" fillId="0" borderId="15" xfId="2" applyFont="1" applyFill="1" applyBorder="1" applyAlignment="1">
      <alignment horizontal="left" vertical="center" wrapText="1"/>
    </xf>
    <xf numFmtId="0" fontId="2" fillId="0" borderId="16" xfId="2" applyFont="1" applyFill="1" applyBorder="1" applyAlignment="1">
      <alignment horizontal="left" vertical="center" wrapText="1"/>
    </xf>
    <xf numFmtId="0" fontId="1" fillId="0" borderId="5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8" xfId="2" applyFont="1" applyFill="1" applyBorder="1" applyAlignment="1">
      <alignment horizontal="center" vertical="center" wrapText="1"/>
    </xf>
    <xf numFmtId="0" fontId="13" fillId="0" borderId="10" xfId="2" applyFont="1" applyFill="1" applyBorder="1" applyAlignment="1">
      <alignment horizontal="center" vertical="center" wrapText="1"/>
    </xf>
    <xf numFmtId="0" fontId="13" fillId="0" borderId="12" xfId="2" applyFont="1" applyFill="1" applyBorder="1" applyAlignment="1">
      <alignment horizontal="center" vertical="center" wrapText="1"/>
    </xf>
    <xf numFmtId="49" fontId="2" fillId="0" borderId="28" xfId="2" applyNumberFormat="1" applyFont="1" applyFill="1" applyBorder="1" applyAlignment="1">
      <alignment horizontal="center" vertical="center" wrapText="1"/>
    </xf>
    <xf numFmtId="49" fontId="2" fillId="0" borderId="29" xfId="2" applyNumberFormat="1" applyFont="1" applyFill="1" applyBorder="1" applyAlignment="1">
      <alignment horizontal="center" vertical="center" wrapText="1"/>
    </xf>
    <xf numFmtId="49" fontId="2" fillId="0" borderId="30" xfId="2" applyNumberFormat="1" applyFont="1" applyFill="1" applyBorder="1" applyAlignment="1">
      <alignment horizontal="center" vertical="center" wrapText="1"/>
    </xf>
  </cellXfs>
  <cellStyles count="5">
    <cellStyle name="常规" xfId="0" builtinId="0"/>
    <cellStyle name="常规 2" xfId="3" xr:uid="{00000000-0005-0000-0000-000001000000}"/>
    <cellStyle name="常规 2 2" xfId="2" xr:uid="{00000000-0005-0000-0000-000002000000}"/>
    <cellStyle name="常规 3" xfId="4" xr:uid="{00000000-0005-0000-0000-000003000000}"/>
    <cellStyle name="常规 3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J43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J7" sqref="J7:J12"/>
    </sheetView>
  </sheetViews>
  <sheetFormatPr defaultColWidth="6.83203125" defaultRowHeight="30" customHeight="1" x14ac:dyDescent="0.3"/>
  <cols>
    <col min="1" max="1" width="3.75" style="18" customWidth="1"/>
    <col min="2" max="2" width="11" style="19" customWidth="1"/>
    <col min="3" max="3" width="4.33203125" style="20" customWidth="1"/>
    <col min="4" max="4" width="4.25" style="21" customWidth="1"/>
    <col min="5" max="5" width="7.83203125" style="20" customWidth="1"/>
    <col min="6" max="6" width="25.6640625" style="22" customWidth="1"/>
    <col min="7" max="7" width="11.58203125" style="18" customWidth="1"/>
    <col min="8" max="8" width="7.5" style="18" customWidth="1"/>
    <col min="9" max="9" width="6.75" style="18" customWidth="1"/>
    <col min="10" max="10" width="6.08203125" style="18" customWidth="1"/>
    <col min="11" max="16384" width="6.83203125" style="22"/>
  </cols>
  <sheetData>
    <row r="1" spans="1:10" s="16" customFormat="1" ht="39.75" customHeight="1" x14ac:dyDescent="0.3">
      <c r="A1" s="75" t="s">
        <v>0</v>
      </c>
      <c r="B1" s="76"/>
      <c r="C1" s="75"/>
      <c r="D1" s="75"/>
      <c r="E1" s="75"/>
      <c r="F1" s="75"/>
      <c r="G1" s="75"/>
      <c r="H1" s="75"/>
      <c r="I1" s="75"/>
      <c r="J1" s="75"/>
    </row>
    <row r="2" spans="1:10" s="17" customFormat="1" ht="25" customHeight="1" x14ac:dyDescent="0.3">
      <c r="A2" s="77" t="s">
        <v>1</v>
      </c>
      <c r="B2" s="78"/>
      <c r="C2" s="79" t="s">
        <v>87</v>
      </c>
      <c r="D2" s="80"/>
      <c r="E2" s="80"/>
      <c r="F2" s="81"/>
      <c r="G2" s="1" t="s">
        <v>2</v>
      </c>
      <c r="H2" s="82" t="s">
        <v>63</v>
      </c>
      <c r="I2" s="82"/>
      <c r="J2" s="83"/>
    </row>
    <row r="3" spans="1:10" s="17" customFormat="1" ht="20.25" customHeight="1" x14ac:dyDescent="0.3">
      <c r="A3" s="87" t="s">
        <v>3</v>
      </c>
      <c r="B3" s="69" t="s">
        <v>92</v>
      </c>
      <c r="C3" s="70"/>
      <c r="D3" s="71"/>
      <c r="E3" s="68" t="s">
        <v>4</v>
      </c>
      <c r="F3" s="88" t="s">
        <v>64</v>
      </c>
      <c r="G3" s="89"/>
      <c r="H3" s="2" t="s">
        <v>5</v>
      </c>
      <c r="I3" s="39">
        <v>40</v>
      </c>
      <c r="J3" s="12" t="s">
        <v>6</v>
      </c>
    </row>
    <row r="4" spans="1:10" s="17" customFormat="1" ht="27.75" customHeight="1" x14ac:dyDescent="0.3">
      <c r="A4" s="87"/>
      <c r="B4" s="72"/>
      <c r="C4" s="73"/>
      <c r="D4" s="74"/>
      <c r="E4" s="68"/>
      <c r="F4" s="90"/>
      <c r="G4" s="91"/>
      <c r="H4" s="3" t="s">
        <v>7</v>
      </c>
      <c r="I4" s="32">
        <v>32</v>
      </c>
      <c r="J4" s="13" t="s">
        <v>6</v>
      </c>
    </row>
    <row r="5" spans="1:10" s="17" customFormat="1" ht="40.75" customHeight="1" thickBot="1" x14ac:dyDescent="0.35">
      <c r="A5" s="4" t="s">
        <v>8</v>
      </c>
      <c r="B5" s="84" t="s">
        <v>59</v>
      </c>
      <c r="C5" s="85"/>
      <c r="D5" s="85"/>
      <c r="E5" s="85"/>
      <c r="F5" s="85"/>
      <c r="G5" s="86"/>
      <c r="H5" s="5" t="s">
        <v>9</v>
      </c>
      <c r="I5" s="31">
        <v>54</v>
      </c>
      <c r="J5" s="14" t="s">
        <v>10</v>
      </c>
    </row>
    <row r="6" spans="1:10" s="17" customFormat="1" ht="30" customHeight="1" x14ac:dyDescent="0.3">
      <c r="A6" s="27" t="s">
        <v>11</v>
      </c>
      <c r="B6" s="6" t="s">
        <v>12</v>
      </c>
      <c r="C6" s="7" t="s">
        <v>13</v>
      </c>
      <c r="D6" s="8" t="s">
        <v>14</v>
      </c>
      <c r="E6" s="9" t="s">
        <v>15</v>
      </c>
      <c r="F6" s="10" t="s">
        <v>16</v>
      </c>
      <c r="G6" s="1" t="s">
        <v>17</v>
      </c>
      <c r="H6" s="1" t="s">
        <v>18</v>
      </c>
      <c r="I6" s="1" t="s">
        <v>19</v>
      </c>
      <c r="J6" s="15" t="s">
        <v>20</v>
      </c>
    </row>
    <row r="7" spans="1:10" ht="35" customHeight="1" x14ac:dyDescent="0.3">
      <c r="A7" s="61" t="s">
        <v>21</v>
      </c>
      <c r="B7" s="33">
        <v>44256</v>
      </c>
      <c r="C7" s="34" t="s">
        <v>66</v>
      </c>
      <c r="D7" s="35" t="s">
        <v>22</v>
      </c>
      <c r="E7" s="46" t="s">
        <v>23</v>
      </c>
      <c r="F7" s="47" t="s">
        <v>24</v>
      </c>
      <c r="G7" s="51" t="s">
        <v>65</v>
      </c>
      <c r="H7" s="51" t="s">
        <v>84</v>
      </c>
      <c r="I7" s="51" t="s">
        <v>83</v>
      </c>
      <c r="J7" s="92" t="s">
        <v>94</v>
      </c>
    </row>
    <row r="8" spans="1:10" ht="35" customHeight="1" x14ac:dyDescent="0.3">
      <c r="A8" s="61"/>
      <c r="B8" s="33">
        <v>44259</v>
      </c>
      <c r="C8" s="34" t="s">
        <v>67</v>
      </c>
      <c r="D8" s="35" t="s">
        <v>22</v>
      </c>
      <c r="E8" s="46" t="s">
        <v>23</v>
      </c>
      <c r="F8" s="47" t="s">
        <v>26</v>
      </c>
      <c r="G8" s="51" t="s">
        <v>65</v>
      </c>
      <c r="H8" s="51" t="s">
        <v>84</v>
      </c>
      <c r="I8" s="51" t="s">
        <v>83</v>
      </c>
      <c r="J8" s="93"/>
    </row>
    <row r="9" spans="1:10" ht="35" customHeight="1" x14ac:dyDescent="0.3">
      <c r="A9" s="61" t="s">
        <v>27</v>
      </c>
      <c r="B9" s="33">
        <v>44263</v>
      </c>
      <c r="C9" s="34" t="s">
        <v>66</v>
      </c>
      <c r="D9" s="35" t="s">
        <v>22</v>
      </c>
      <c r="E9" s="46" t="s">
        <v>23</v>
      </c>
      <c r="F9" s="47" t="s">
        <v>28</v>
      </c>
      <c r="G9" s="51" t="s">
        <v>65</v>
      </c>
      <c r="H9" s="51" t="s">
        <v>82</v>
      </c>
      <c r="I9" s="51" t="s">
        <v>25</v>
      </c>
      <c r="J9" s="93"/>
    </row>
    <row r="10" spans="1:10" ht="35" customHeight="1" x14ac:dyDescent="0.3">
      <c r="A10" s="61"/>
      <c r="B10" s="33">
        <v>44266</v>
      </c>
      <c r="C10" s="34" t="s">
        <v>67</v>
      </c>
      <c r="D10" s="35" t="s">
        <v>22</v>
      </c>
      <c r="E10" s="46" t="s">
        <v>23</v>
      </c>
      <c r="F10" s="47" t="s">
        <v>29</v>
      </c>
      <c r="G10" s="51" t="s">
        <v>65</v>
      </c>
      <c r="H10" s="51" t="s">
        <v>82</v>
      </c>
      <c r="I10" s="51" t="s">
        <v>25</v>
      </c>
      <c r="J10" s="93"/>
    </row>
    <row r="11" spans="1:10" ht="35" customHeight="1" x14ac:dyDescent="0.3">
      <c r="A11" s="61" t="s">
        <v>30</v>
      </c>
      <c r="B11" s="33">
        <v>44270</v>
      </c>
      <c r="C11" s="34" t="s">
        <v>66</v>
      </c>
      <c r="D11" s="35" t="s">
        <v>22</v>
      </c>
      <c r="E11" s="46" t="s">
        <v>23</v>
      </c>
      <c r="F11" s="47" t="s">
        <v>29</v>
      </c>
      <c r="G11" s="51" t="s">
        <v>65</v>
      </c>
      <c r="H11" s="51" t="s">
        <v>82</v>
      </c>
      <c r="I11" s="51" t="s">
        <v>25</v>
      </c>
      <c r="J11" s="93"/>
    </row>
    <row r="12" spans="1:10" ht="35" customHeight="1" x14ac:dyDescent="0.3">
      <c r="A12" s="61"/>
      <c r="B12" s="33">
        <v>44273</v>
      </c>
      <c r="C12" s="34" t="s">
        <v>67</v>
      </c>
      <c r="D12" s="35" t="s">
        <v>22</v>
      </c>
      <c r="E12" s="46" t="s">
        <v>23</v>
      </c>
      <c r="F12" s="47" t="s">
        <v>31</v>
      </c>
      <c r="G12" s="51" t="s">
        <v>65</v>
      </c>
      <c r="H12" s="51" t="s">
        <v>82</v>
      </c>
      <c r="I12" s="51" t="s">
        <v>25</v>
      </c>
      <c r="J12" s="94"/>
    </row>
    <row r="13" spans="1:10" ht="35" customHeight="1" x14ac:dyDescent="0.3">
      <c r="A13" s="61" t="s">
        <v>32</v>
      </c>
      <c r="B13" s="33">
        <v>44277</v>
      </c>
      <c r="C13" s="34" t="s">
        <v>66</v>
      </c>
      <c r="D13" s="35" t="s">
        <v>22</v>
      </c>
      <c r="E13" s="46" t="s">
        <v>23</v>
      </c>
      <c r="F13" s="47" t="s">
        <v>31</v>
      </c>
      <c r="G13" s="51" t="s">
        <v>65</v>
      </c>
      <c r="H13" s="51" t="s">
        <v>82</v>
      </c>
      <c r="I13" s="51" t="s">
        <v>25</v>
      </c>
      <c r="J13" s="23"/>
    </row>
    <row r="14" spans="1:10" ht="35" customHeight="1" x14ac:dyDescent="0.3">
      <c r="A14" s="61"/>
      <c r="B14" s="33">
        <v>44280</v>
      </c>
      <c r="C14" s="34" t="s">
        <v>67</v>
      </c>
      <c r="D14" s="35" t="s">
        <v>22</v>
      </c>
      <c r="E14" s="46" t="s">
        <v>23</v>
      </c>
      <c r="F14" s="47" t="s">
        <v>33</v>
      </c>
      <c r="G14" s="51" t="s">
        <v>65</v>
      </c>
      <c r="H14" s="51" t="s">
        <v>81</v>
      </c>
      <c r="I14" s="51" t="s">
        <v>91</v>
      </c>
      <c r="J14" s="23"/>
    </row>
    <row r="15" spans="1:10" ht="35" customHeight="1" x14ac:dyDescent="0.3">
      <c r="A15" s="40" t="s">
        <v>34</v>
      </c>
      <c r="B15" s="33">
        <v>44284</v>
      </c>
      <c r="C15" s="34" t="s">
        <v>66</v>
      </c>
      <c r="D15" s="35" t="s">
        <v>22</v>
      </c>
      <c r="E15" s="36" t="s">
        <v>23</v>
      </c>
      <c r="F15" s="37" t="s">
        <v>33</v>
      </c>
      <c r="G15" s="51" t="s">
        <v>65</v>
      </c>
      <c r="H15" s="51" t="s">
        <v>81</v>
      </c>
      <c r="I15" s="51" t="s">
        <v>91</v>
      </c>
      <c r="J15" s="23"/>
    </row>
    <row r="16" spans="1:10" ht="35" customHeight="1" x14ac:dyDescent="0.3">
      <c r="A16" s="40" t="s">
        <v>35</v>
      </c>
      <c r="B16" s="33">
        <v>44291</v>
      </c>
      <c r="C16" s="34" t="s">
        <v>66</v>
      </c>
      <c r="D16" s="35" t="s">
        <v>22</v>
      </c>
      <c r="E16" s="36" t="s">
        <v>23</v>
      </c>
      <c r="F16" s="37" t="s">
        <v>33</v>
      </c>
      <c r="G16" s="51" t="s">
        <v>65</v>
      </c>
      <c r="H16" s="51" t="s">
        <v>81</v>
      </c>
      <c r="I16" s="51" t="s">
        <v>91</v>
      </c>
      <c r="J16" s="23"/>
    </row>
    <row r="17" spans="1:10" ht="35" customHeight="1" x14ac:dyDescent="0.3">
      <c r="A17" s="61" t="s">
        <v>36</v>
      </c>
      <c r="B17" s="33">
        <v>44298</v>
      </c>
      <c r="C17" s="34" t="s">
        <v>66</v>
      </c>
      <c r="D17" s="35" t="s">
        <v>22</v>
      </c>
      <c r="E17" s="36" t="s">
        <v>23</v>
      </c>
      <c r="F17" s="47" t="s">
        <v>70</v>
      </c>
      <c r="G17" s="51" t="s">
        <v>65</v>
      </c>
      <c r="H17" s="51" t="s">
        <v>81</v>
      </c>
      <c r="I17" s="51" t="s">
        <v>91</v>
      </c>
      <c r="J17" s="23"/>
    </row>
    <row r="18" spans="1:10" ht="35" customHeight="1" x14ac:dyDescent="0.3">
      <c r="A18" s="61"/>
      <c r="B18" s="43">
        <v>44301</v>
      </c>
      <c r="C18" s="44" t="s">
        <v>67</v>
      </c>
      <c r="D18" s="45" t="s">
        <v>37</v>
      </c>
      <c r="E18" s="38" t="s">
        <v>38</v>
      </c>
      <c r="F18" s="42" t="s">
        <v>39</v>
      </c>
      <c r="G18" s="51" t="s">
        <v>88</v>
      </c>
      <c r="H18" s="52" t="s">
        <v>89</v>
      </c>
      <c r="I18" s="51" t="s">
        <v>90</v>
      </c>
      <c r="J18" s="48"/>
    </row>
    <row r="19" spans="1:10" ht="35" customHeight="1" x14ac:dyDescent="0.3">
      <c r="A19" s="61" t="s">
        <v>40</v>
      </c>
      <c r="B19" s="33">
        <v>44305</v>
      </c>
      <c r="C19" s="34" t="s">
        <v>66</v>
      </c>
      <c r="D19" s="35" t="s">
        <v>22</v>
      </c>
      <c r="E19" s="36" t="s">
        <v>23</v>
      </c>
      <c r="F19" s="47" t="s">
        <v>71</v>
      </c>
      <c r="G19" s="51" t="s">
        <v>65</v>
      </c>
      <c r="H19" s="51" t="s">
        <v>81</v>
      </c>
      <c r="I19" s="51" t="s">
        <v>91</v>
      </c>
      <c r="J19" s="23"/>
    </row>
    <row r="20" spans="1:10" ht="35" customHeight="1" x14ac:dyDescent="0.3">
      <c r="A20" s="61"/>
      <c r="B20" s="43">
        <v>44308</v>
      </c>
      <c r="C20" s="44" t="s">
        <v>67</v>
      </c>
      <c r="D20" s="45" t="s">
        <v>37</v>
      </c>
      <c r="E20" s="38" t="s">
        <v>38</v>
      </c>
      <c r="F20" s="42" t="s">
        <v>72</v>
      </c>
      <c r="G20" s="51" t="s">
        <v>88</v>
      </c>
      <c r="H20" s="52" t="s">
        <v>81</v>
      </c>
      <c r="I20" s="51" t="s">
        <v>91</v>
      </c>
      <c r="J20" s="23"/>
    </row>
    <row r="21" spans="1:10" ht="35" customHeight="1" x14ac:dyDescent="0.3">
      <c r="A21" s="61" t="s">
        <v>41</v>
      </c>
      <c r="B21" s="33">
        <v>44312</v>
      </c>
      <c r="C21" s="34" t="s">
        <v>66</v>
      </c>
      <c r="D21" s="35" t="s">
        <v>22</v>
      </c>
      <c r="E21" s="36" t="s">
        <v>23</v>
      </c>
      <c r="F21" s="47" t="s">
        <v>42</v>
      </c>
      <c r="G21" s="51" t="s">
        <v>65</v>
      </c>
      <c r="H21" s="51" t="s">
        <v>81</v>
      </c>
      <c r="I21" s="51" t="s">
        <v>91</v>
      </c>
      <c r="J21" s="23"/>
    </row>
    <row r="22" spans="1:10" ht="35" customHeight="1" x14ac:dyDescent="0.3">
      <c r="A22" s="61"/>
      <c r="B22" s="43">
        <v>44315</v>
      </c>
      <c r="C22" s="44" t="s">
        <v>67</v>
      </c>
      <c r="D22" s="45" t="s">
        <v>37</v>
      </c>
      <c r="E22" s="38" t="s">
        <v>38</v>
      </c>
      <c r="F22" s="42" t="s">
        <v>73</v>
      </c>
      <c r="G22" s="51" t="s">
        <v>88</v>
      </c>
      <c r="H22" s="52" t="s">
        <v>81</v>
      </c>
      <c r="I22" s="51" t="s">
        <v>91</v>
      </c>
      <c r="J22" s="23"/>
    </row>
    <row r="23" spans="1:10" ht="35" customHeight="1" x14ac:dyDescent="0.3">
      <c r="A23" s="61" t="s">
        <v>43</v>
      </c>
      <c r="B23" s="33">
        <v>44319</v>
      </c>
      <c r="C23" s="34" t="s">
        <v>66</v>
      </c>
      <c r="D23" s="35" t="s">
        <v>22</v>
      </c>
      <c r="E23" s="36" t="s">
        <v>23</v>
      </c>
      <c r="F23" s="47" t="s">
        <v>45</v>
      </c>
      <c r="G23" s="51" t="s">
        <v>65</v>
      </c>
      <c r="H23" s="51" t="s">
        <v>81</v>
      </c>
      <c r="I23" s="51" t="s">
        <v>91</v>
      </c>
      <c r="J23" s="23"/>
    </row>
    <row r="24" spans="1:10" ht="35" customHeight="1" x14ac:dyDescent="0.3">
      <c r="A24" s="61"/>
      <c r="B24" s="43">
        <v>44322</v>
      </c>
      <c r="C24" s="44" t="s">
        <v>67</v>
      </c>
      <c r="D24" s="45" t="s">
        <v>37</v>
      </c>
      <c r="E24" s="38" t="s">
        <v>38</v>
      </c>
      <c r="F24" s="58" t="s">
        <v>74</v>
      </c>
      <c r="G24" s="51" t="s">
        <v>88</v>
      </c>
      <c r="H24" s="52" t="s">
        <v>81</v>
      </c>
      <c r="I24" s="51" t="s">
        <v>91</v>
      </c>
      <c r="J24" s="23"/>
    </row>
    <row r="25" spans="1:10" ht="35" customHeight="1" x14ac:dyDescent="0.3">
      <c r="A25" s="61" t="s">
        <v>44</v>
      </c>
      <c r="B25" s="33">
        <v>44326</v>
      </c>
      <c r="C25" s="34" t="s">
        <v>66</v>
      </c>
      <c r="D25" s="35" t="s">
        <v>22</v>
      </c>
      <c r="E25" s="36" t="s">
        <v>23</v>
      </c>
      <c r="F25" s="47" t="s">
        <v>47</v>
      </c>
      <c r="G25" s="51" t="s">
        <v>65</v>
      </c>
      <c r="H25" s="51" t="s">
        <v>82</v>
      </c>
      <c r="I25" s="51" t="s">
        <v>25</v>
      </c>
      <c r="J25" s="23"/>
    </row>
    <row r="26" spans="1:10" ht="35" customHeight="1" x14ac:dyDescent="0.3">
      <c r="A26" s="61"/>
      <c r="B26" s="43">
        <v>44329</v>
      </c>
      <c r="C26" s="44" t="s">
        <v>67</v>
      </c>
      <c r="D26" s="45" t="s">
        <v>37</v>
      </c>
      <c r="E26" s="38" t="s">
        <v>38</v>
      </c>
      <c r="F26" s="42" t="s">
        <v>75</v>
      </c>
      <c r="G26" s="51" t="s">
        <v>88</v>
      </c>
      <c r="H26" s="52" t="s">
        <v>81</v>
      </c>
      <c r="I26" s="51" t="s">
        <v>91</v>
      </c>
      <c r="J26" s="23"/>
    </row>
    <row r="27" spans="1:10" ht="35" customHeight="1" x14ac:dyDescent="0.3">
      <c r="A27" s="61" t="s">
        <v>46</v>
      </c>
      <c r="B27" s="33">
        <v>44333</v>
      </c>
      <c r="C27" s="34" t="s">
        <v>66</v>
      </c>
      <c r="D27" s="35" t="s">
        <v>22</v>
      </c>
      <c r="E27" s="36" t="s">
        <v>23</v>
      </c>
      <c r="F27" s="47" t="s">
        <v>49</v>
      </c>
      <c r="G27" s="51" t="s">
        <v>65</v>
      </c>
      <c r="H27" s="51" t="s">
        <v>82</v>
      </c>
      <c r="I27" s="51" t="s">
        <v>25</v>
      </c>
      <c r="J27" s="23"/>
    </row>
    <row r="28" spans="1:10" ht="35" customHeight="1" x14ac:dyDescent="0.3">
      <c r="A28" s="61"/>
      <c r="B28" s="43">
        <v>44336</v>
      </c>
      <c r="C28" s="44" t="s">
        <v>67</v>
      </c>
      <c r="D28" s="45" t="s">
        <v>37</v>
      </c>
      <c r="E28" s="38" t="s">
        <v>38</v>
      </c>
      <c r="F28" s="42" t="s">
        <v>69</v>
      </c>
      <c r="G28" s="51" t="s">
        <v>88</v>
      </c>
      <c r="H28" s="52" t="s">
        <v>81</v>
      </c>
      <c r="I28" s="51" t="s">
        <v>91</v>
      </c>
      <c r="J28" s="23"/>
    </row>
    <row r="29" spans="1:10" ht="35" customHeight="1" x14ac:dyDescent="0.3">
      <c r="A29" s="61" t="s">
        <v>48</v>
      </c>
      <c r="B29" s="33">
        <v>44340</v>
      </c>
      <c r="C29" s="34" t="s">
        <v>66</v>
      </c>
      <c r="D29" s="35" t="s">
        <v>22</v>
      </c>
      <c r="E29" s="36" t="s">
        <v>23</v>
      </c>
      <c r="F29" s="47" t="s">
        <v>51</v>
      </c>
      <c r="G29" s="51" t="s">
        <v>65</v>
      </c>
      <c r="H29" s="51" t="s">
        <v>82</v>
      </c>
      <c r="I29" s="51" t="s">
        <v>25</v>
      </c>
      <c r="J29" s="23"/>
    </row>
    <row r="30" spans="1:10" ht="35" customHeight="1" x14ac:dyDescent="0.3">
      <c r="A30" s="61"/>
      <c r="B30" s="43">
        <v>44343</v>
      </c>
      <c r="C30" s="44" t="s">
        <v>67</v>
      </c>
      <c r="D30" s="45" t="s">
        <v>37</v>
      </c>
      <c r="E30" s="38" t="s">
        <v>38</v>
      </c>
      <c r="F30" s="42" t="s">
        <v>76</v>
      </c>
      <c r="G30" s="51" t="s">
        <v>88</v>
      </c>
      <c r="H30" s="52" t="s">
        <v>81</v>
      </c>
      <c r="I30" s="51" t="s">
        <v>91</v>
      </c>
      <c r="J30" s="23"/>
    </row>
    <row r="31" spans="1:10" ht="35" customHeight="1" x14ac:dyDescent="0.3">
      <c r="A31" s="61" t="s">
        <v>50</v>
      </c>
      <c r="B31" s="33">
        <v>44347</v>
      </c>
      <c r="C31" s="34" t="s">
        <v>66</v>
      </c>
      <c r="D31" s="35" t="s">
        <v>22</v>
      </c>
      <c r="E31" s="36" t="s">
        <v>23</v>
      </c>
      <c r="F31" s="47" t="s">
        <v>53</v>
      </c>
      <c r="G31" s="51" t="s">
        <v>65</v>
      </c>
      <c r="H31" s="51" t="s">
        <v>81</v>
      </c>
      <c r="I31" s="51" t="s">
        <v>91</v>
      </c>
      <c r="J31" s="23"/>
    </row>
    <row r="32" spans="1:10" ht="35" customHeight="1" x14ac:dyDescent="0.3">
      <c r="A32" s="61"/>
      <c r="B32" s="43">
        <v>44350</v>
      </c>
      <c r="C32" s="44" t="s">
        <v>67</v>
      </c>
      <c r="D32" s="45" t="s">
        <v>37</v>
      </c>
      <c r="E32" s="38" t="s">
        <v>38</v>
      </c>
      <c r="F32" s="42" t="s">
        <v>77</v>
      </c>
      <c r="G32" s="51" t="s">
        <v>88</v>
      </c>
      <c r="H32" s="52" t="s">
        <v>81</v>
      </c>
      <c r="I32" s="51" t="s">
        <v>91</v>
      </c>
      <c r="J32" s="23"/>
    </row>
    <row r="33" spans="1:10" ht="35" customHeight="1" x14ac:dyDescent="0.3">
      <c r="A33" s="61" t="s">
        <v>52</v>
      </c>
      <c r="B33" s="33">
        <v>44354</v>
      </c>
      <c r="C33" s="34" t="s">
        <v>66</v>
      </c>
      <c r="D33" s="35" t="s">
        <v>22</v>
      </c>
      <c r="E33" s="36" t="s">
        <v>23</v>
      </c>
      <c r="F33" s="59" t="s">
        <v>55</v>
      </c>
      <c r="G33" s="51" t="s">
        <v>65</v>
      </c>
      <c r="H33" s="51" t="s">
        <v>81</v>
      </c>
      <c r="I33" s="51" t="s">
        <v>91</v>
      </c>
      <c r="J33" s="23"/>
    </row>
    <row r="34" spans="1:10" ht="35" customHeight="1" x14ac:dyDescent="0.3">
      <c r="A34" s="61"/>
      <c r="B34" s="43">
        <v>44357</v>
      </c>
      <c r="C34" s="44" t="s">
        <v>67</v>
      </c>
      <c r="D34" s="45" t="s">
        <v>37</v>
      </c>
      <c r="E34" s="38" t="s">
        <v>38</v>
      </c>
      <c r="F34" s="42" t="s">
        <v>78</v>
      </c>
      <c r="G34" s="51" t="s">
        <v>88</v>
      </c>
      <c r="H34" s="52" t="s">
        <v>81</v>
      </c>
      <c r="I34" s="51" t="s">
        <v>91</v>
      </c>
      <c r="J34" s="23"/>
    </row>
    <row r="35" spans="1:10" ht="35" customHeight="1" x14ac:dyDescent="0.3">
      <c r="A35" s="61" t="s">
        <v>54</v>
      </c>
      <c r="B35" s="33">
        <v>44361</v>
      </c>
      <c r="C35" s="41" t="s">
        <v>66</v>
      </c>
      <c r="D35" s="35" t="s">
        <v>22</v>
      </c>
      <c r="E35" s="36" t="s">
        <v>23</v>
      </c>
      <c r="F35" s="37" t="s">
        <v>68</v>
      </c>
      <c r="G35" s="51"/>
      <c r="H35" s="51"/>
      <c r="I35" s="51"/>
      <c r="J35" s="23"/>
    </row>
    <row r="36" spans="1:10" ht="35" customHeight="1" x14ac:dyDescent="0.3">
      <c r="A36" s="61"/>
      <c r="B36" s="43">
        <v>44364</v>
      </c>
      <c r="C36" s="44" t="s">
        <v>67</v>
      </c>
      <c r="D36" s="45" t="s">
        <v>37</v>
      </c>
      <c r="E36" s="38" t="s">
        <v>38</v>
      </c>
      <c r="F36" s="60" t="s">
        <v>79</v>
      </c>
      <c r="G36" s="51" t="s">
        <v>88</v>
      </c>
      <c r="H36" s="52" t="s">
        <v>81</v>
      </c>
      <c r="I36" s="51" t="s">
        <v>91</v>
      </c>
      <c r="J36" s="23"/>
    </row>
    <row r="37" spans="1:10" ht="35" customHeight="1" x14ac:dyDescent="0.3">
      <c r="A37" s="61" t="s">
        <v>56</v>
      </c>
      <c r="B37" s="33">
        <v>44368</v>
      </c>
      <c r="C37" s="34" t="s">
        <v>66</v>
      </c>
      <c r="D37" s="35" t="s">
        <v>22</v>
      </c>
      <c r="E37" s="36" t="s">
        <v>23</v>
      </c>
      <c r="F37" s="47" t="s">
        <v>85</v>
      </c>
      <c r="G37" s="51" t="s">
        <v>65</v>
      </c>
      <c r="H37" s="51" t="s">
        <v>81</v>
      </c>
      <c r="I37" s="51" t="s">
        <v>91</v>
      </c>
      <c r="J37" s="23"/>
    </row>
    <row r="38" spans="1:10" ht="35" customHeight="1" thickBot="1" x14ac:dyDescent="0.35">
      <c r="A38" s="62"/>
      <c r="B38" s="49">
        <v>44371</v>
      </c>
      <c r="C38" s="53" t="s">
        <v>67</v>
      </c>
      <c r="D38" s="54" t="s">
        <v>86</v>
      </c>
      <c r="E38" s="55" t="s">
        <v>38</v>
      </c>
      <c r="F38" s="50" t="s">
        <v>80</v>
      </c>
      <c r="G38" s="56" t="s">
        <v>88</v>
      </c>
      <c r="H38" s="57" t="s">
        <v>81</v>
      </c>
      <c r="I38" s="56" t="s">
        <v>91</v>
      </c>
      <c r="J38" s="26"/>
    </row>
    <row r="39" spans="1:10" ht="20.149999999999999" hidden="1" customHeight="1" x14ac:dyDescent="0.3">
      <c r="A39" s="24" t="s">
        <v>57</v>
      </c>
      <c r="B39" s="25"/>
      <c r="C39" s="63"/>
      <c r="D39" s="63"/>
      <c r="E39" s="63"/>
      <c r="F39" s="24"/>
      <c r="G39" s="64" t="s">
        <v>58</v>
      </c>
      <c r="H39" s="64"/>
      <c r="I39" s="64"/>
      <c r="J39" s="64"/>
    </row>
    <row r="40" spans="1:10" ht="20.149999999999999" customHeight="1" x14ac:dyDescent="0.3">
      <c r="A40" s="28" t="s">
        <v>60</v>
      </c>
      <c r="B40" s="29"/>
      <c r="C40" s="65"/>
      <c r="D40" s="65"/>
      <c r="E40" s="65"/>
      <c r="F40" s="28"/>
      <c r="G40" s="66" t="s">
        <v>61</v>
      </c>
      <c r="H40" s="66"/>
      <c r="I40" s="66"/>
      <c r="J40" s="66"/>
    </row>
    <row r="41" spans="1:10" ht="20.149999999999999" customHeight="1" x14ac:dyDescent="0.3">
      <c r="A41" s="67"/>
      <c r="B41" s="67"/>
      <c r="C41" s="67"/>
      <c r="D41" s="67"/>
      <c r="E41" s="67"/>
      <c r="F41" s="67"/>
      <c r="G41" s="30" t="s">
        <v>62</v>
      </c>
      <c r="H41" s="30" t="s">
        <v>93</v>
      </c>
      <c r="I41" s="30"/>
      <c r="J41" s="30"/>
    </row>
    <row r="42" spans="1:10" ht="20.149999999999999" customHeight="1" x14ac:dyDescent="0.3">
      <c r="F42" s="18"/>
      <c r="G42" s="11"/>
    </row>
    <row r="43" spans="1:10" ht="20.149999999999999" customHeight="1" x14ac:dyDescent="0.3">
      <c r="F43" s="18"/>
      <c r="G43" s="11"/>
    </row>
  </sheetData>
  <autoFilter ref="A6:J40" xr:uid="{00000000-0009-0000-0000-000000000000}">
    <filterColumn colId="0">
      <filters blank="1"/>
    </filterColumn>
  </autoFilter>
  <mergeCells count="30">
    <mergeCell ref="J7:J12"/>
    <mergeCell ref="A1:J1"/>
    <mergeCell ref="A2:B2"/>
    <mergeCell ref="C2:F2"/>
    <mergeCell ref="H2:J2"/>
    <mergeCell ref="B5:G5"/>
    <mergeCell ref="A3:A4"/>
    <mergeCell ref="F3:G4"/>
    <mergeCell ref="A17:A18"/>
    <mergeCell ref="A19:A20"/>
    <mergeCell ref="A21:A22"/>
    <mergeCell ref="A25:A26"/>
    <mergeCell ref="A27:A28"/>
    <mergeCell ref="A23:A24"/>
    <mergeCell ref="A7:A8"/>
    <mergeCell ref="A9:A10"/>
    <mergeCell ref="A11:A12"/>
    <mergeCell ref="A13:A14"/>
    <mergeCell ref="E3:E4"/>
    <mergeCell ref="B3:D4"/>
    <mergeCell ref="C39:E39"/>
    <mergeCell ref="G39:J39"/>
    <mergeCell ref="C40:E40"/>
    <mergeCell ref="G40:J40"/>
    <mergeCell ref="A41:F41"/>
    <mergeCell ref="A35:A36"/>
    <mergeCell ref="A37:A38"/>
    <mergeCell ref="A29:A30"/>
    <mergeCell ref="A31:A32"/>
    <mergeCell ref="A33:A34"/>
  </mergeCells>
  <phoneticPr fontId="9" type="noConversion"/>
  <dataValidations count="1">
    <dataValidation type="list" allowBlank="1" showInputMessage="1" showErrorMessage="1" sqref="WVM983063:WVM983078 E65559:E65574 E131095:E131110 E196631:E196646 E262167:E262182 E327703:E327718 E393239:E393254 E458775:E458790 E524311:E524326 E589847:E589862 E655383:E655398 E720919:E720934 E786455:E786470 E851991:E852006 E917527:E917542 E983063:E983078 JA7:JA38 JA65559:JA65574 JA131095:JA131110 JA196631:JA196646 JA262167:JA262182 JA327703:JA327718 JA393239:JA393254 JA458775:JA458790 JA524311:JA524326 JA589847:JA589862 JA655383:JA655398 JA720919:JA720934 JA786455:JA786470 JA851991:JA852006 JA917527:JA917542 JA983063:JA983078 SW7:SW38 SW65559:SW65574 SW131095:SW131110 SW196631:SW196646 SW262167:SW262182 SW327703:SW327718 SW393239:SW393254 SW458775:SW458790 SW524311:SW524326 SW589847:SW589862 SW655383:SW655398 SW720919:SW720934 SW786455:SW786470 SW851991:SW852006 SW917527:SW917542 SW983063:SW983078 ACS7:ACS38 ACS65559:ACS65574 ACS131095:ACS131110 ACS196631:ACS196646 ACS262167:ACS262182 ACS327703:ACS327718 ACS393239:ACS393254 ACS458775:ACS458790 ACS524311:ACS524326 ACS589847:ACS589862 ACS655383:ACS655398 ACS720919:ACS720934 ACS786455:ACS786470 ACS851991:ACS852006 ACS917527:ACS917542 ACS983063:ACS983078 AMO7:AMO38 AMO65559:AMO65574 AMO131095:AMO131110 AMO196631:AMO196646 AMO262167:AMO262182 AMO327703:AMO327718 AMO393239:AMO393254 AMO458775:AMO458790 AMO524311:AMO524326 AMO589847:AMO589862 AMO655383:AMO655398 AMO720919:AMO720934 AMO786455:AMO786470 AMO851991:AMO852006 AMO917527:AMO917542 AMO983063:AMO983078 AWK7:AWK38 AWK65559:AWK65574 AWK131095:AWK131110 AWK196631:AWK196646 AWK262167:AWK262182 AWK327703:AWK327718 AWK393239:AWK393254 AWK458775:AWK458790 AWK524311:AWK524326 AWK589847:AWK589862 AWK655383:AWK655398 AWK720919:AWK720934 AWK786455:AWK786470 AWK851991:AWK852006 AWK917527:AWK917542 AWK983063:AWK983078 BGG7:BGG38 BGG65559:BGG65574 BGG131095:BGG131110 BGG196631:BGG196646 BGG262167:BGG262182 BGG327703:BGG327718 BGG393239:BGG393254 BGG458775:BGG458790 BGG524311:BGG524326 BGG589847:BGG589862 BGG655383:BGG655398 BGG720919:BGG720934 BGG786455:BGG786470 BGG851991:BGG852006 BGG917527:BGG917542 BGG983063:BGG983078 BQC7:BQC38 BQC65559:BQC65574 BQC131095:BQC131110 BQC196631:BQC196646 BQC262167:BQC262182 BQC327703:BQC327718 BQC393239:BQC393254 BQC458775:BQC458790 BQC524311:BQC524326 BQC589847:BQC589862 BQC655383:BQC655398 BQC720919:BQC720934 BQC786455:BQC786470 BQC851991:BQC852006 BQC917527:BQC917542 BQC983063:BQC983078 BZY7:BZY38 BZY65559:BZY65574 BZY131095:BZY131110 BZY196631:BZY196646 BZY262167:BZY262182 BZY327703:BZY327718 BZY393239:BZY393254 BZY458775:BZY458790 BZY524311:BZY524326 BZY589847:BZY589862 BZY655383:BZY655398 BZY720919:BZY720934 BZY786455:BZY786470 BZY851991:BZY852006 BZY917527:BZY917542 BZY983063:BZY983078 CJU7:CJU38 CJU65559:CJU65574 CJU131095:CJU131110 CJU196631:CJU196646 CJU262167:CJU262182 CJU327703:CJU327718 CJU393239:CJU393254 CJU458775:CJU458790 CJU524311:CJU524326 CJU589847:CJU589862 CJU655383:CJU655398 CJU720919:CJU720934 CJU786455:CJU786470 CJU851991:CJU852006 CJU917527:CJU917542 CJU983063:CJU983078 CTQ7:CTQ38 CTQ65559:CTQ65574 CTQ131095:CTQ131110 CTQ196631:CTQ196646 CTQ262167:CTQ262182 CTQ327703:CTQ327718 CTQ393239:CTQ393254 CTQ458775:CTQ458790 CTQ524311:CTQ524326 CTQ589847:CTQ589862 CTQ655383:CTQ655398 CTQ720919:CTQ720934 CTQ786455:CTQ786470 CTQ851991:CTQ852006 CTQ917527:CTQ917542 CTQ983063:CTQ983078 DDM7:DDM38 DDM65559:DDM65574 DDM131095:DDM131110 DDM196631:DDM196646 DDM262167:DDM262182 DDM327703:DDM327718 DDM393239:DDM393254 DDM458775:DDM458790 DDM524311:DDM524326 DDM589847:DDM589862 DDM655383:DDM655398 DDM720919:DDM720934 DDM786455:DDM786470 DDM851991:DDM852006 DDM917527:DDM917542 DDM983063:DDM983078 DNI7:DNI38 DNI65559:DNI65574 DNI131095:DNI131110 DNI196631:DNI196646 DNI262167:DNI262182 DNI327703:DNI327718 DNI393239:DNI393254 DNI458775:DNI458790 DNI524311:DNI524326 DNI589847:DNI589862 DNI655383:DNI655398 DNI720919:DNI720934 DNI786455:DNI786470 DNI851991:DNI852006 DNI917527:DNI917542 DNI983063:DNI983078 DXE7:DXE38 DXE65559:DXE65574 DXE131095:DXE131110 DXE196631:DXE196646 DXE262167:DXE262182 DXE327703:DXE327718 DXE393239:DXE393254 DXE458775:DXE458790 DXE524311:DXE524326 DXE589847:DXE589862 DXE655383:DXE655398 DXE720919:DXE720934 DXE786455:DXE786470 DXE851991:DXE852006 DXE917527:DXE917542 DXE983063:DXE983078 EHA7:EHA38 EHA65559:EHA65574 EHA131095:EHA131110 EHA196631:EHA196646 EHA262167:EHA262182 EHA327703:EHA327718 EHA393239:EHA393254 EHA458775:EHA458790 EHA524311:EHA524326 EHA589847:EHA589862 EHA655383:EHA655398 EHA720919:EHA720934 EHA786455:EHA786470 EHA851991:EHA852006 EHA917527:EHA917542 EHA983063:EHA983078 EQW7:EQW38 EQW65559:EQW65574 EQW131095:EQW131110 EQW196631:EQW196646 EQW262167:EQW262182 EQW327703:EQW327718 EQW393239:EQW393254 EQW458775:EQW458790 EQW524311:EQW524326 EQW589847:EQW589862 EQW655383:EQW655398 EQW720919:EQW720934 EQW786455:EQW786470 EQW851991:EQW852006 EQW917527:EQW917542 EQW983063:EQW983078 FAS7:FAS38 FAS65559:FAS65574 FAS131095:FAS131110 FAS196631:FAS196646 FAS262167:FAS262182 FAS327703:FAS327718 FAS393239:FAS393254 FAS458775:FAS458790 FAS524311:FAS524326 FAS589847:FAS589862 FAS655383:FAS655398 FAS720919:FAS720934 FAS786455:FAS786470 FAS851991:FAS852006 FAS917527:FAS917542 FAS983063:FAS983078 FKO7:FKO38 FKO65559:FKO65574 FKO131095:FKO131110 FKO196631:FKO196646 FKO262167:FKO262182 FKO327703:FKO327718 FKO393239:FKO393254 FKO458775:FKO458790 FKO524311:FKO524326 FKO589847:FKO589862 FKO655383:FKO655398 FKO720919:FKO720934 FKO786455:FKO786470 FKO851991:FKO852006 FKO917527:FKO917542 FKO983063:FKO983078 FUK7:FUK38 FUK65559:FUK65574 FUK131095:FUK131110 FUK196631:FUK196646 FUK262167:FUK262182 FUK327703:FUK327718 FUK393239:FUK393254 FUK458775:FUK458790 FUK524311:FUK524326 FUK589847:FUK589862 FUK655383:FUK655398 FUK720919:FUK720934 FUK786455:FUK786470 FUK851991:FUK852006 FUK917527:FUK917542 FUK983063:FUK983078 GEG7:GEG38 GEG65559:GEG65574 GEG131095:GEG131110 GEG196631:GEG196646 GEG262167:GEG262182 GEG327703:GEG327718 GEG393239:GEG393254 GEG458775:GEG458790 GEG524311:GEG524326 GEG589847:GEG589862 GEG655383:GEG655398 GEG720919:GEG720934 GEG786455:GEG786470 GEG851991:GEG852006 GEG917527:GEG917542 GEG983063:GEG983078 GOC7:GOC38 GOC65559:GOC65574 GOC131095:GOC131110 GOC196631:GOC196646 GOC262167:GOC262182 GOC327703:GOC327718 GOC393239:GOC393254 GOC458775:GOC458790 GOC524311:GOC524326 GOC589847:GOC589862 GOC655383:GOC655398 GOC720919:GOC720934 GOC786455:GOC786470 GOC851991:GOC852006 GOC917527:GOC917542 GOC983063:GOC983078 GXY7:GXY38 GXY65559:GXY65574 GXY131095:GXY131110 GXY196631:GXY196646 GXY262167:GXY262182 GXY327703:GXY327718 GXY393239:GXY393254 GXY458775:GXY458790 GXY524311:GXY524326 GXY589847:GXY589862 GXY655383:GXY655398 GXY720919:GXY720934 GXY786455:GXY786470 GXY851991:GXY852006 GXY917527:GXY917542 GXY983063:GXY983078 HHU7:HHU38 HHU65559:HHU65574 HHU131095:HHU131110 HHU196631:HHU196646 HHU262167:HHU262182 HHU327703:HHU327718 HHU393239:HHU393254 HHU458775:HHU458790 HHU524311:HHU524326 HHU589847:HHU589862 HHU655383:HHU655398 HHU720919:HHU720934 HHU786455:HHU786470 HHU851991:HHU852006 HHU917527:HHU917542 HHU983063:HHU983078 HRQ7:HRQ38 HRQ65559:HRQ65574 HRQ131095:HRQ131110 HRQ196631:HRQ196646 HRQ262167:HRQ262182 HRQ327703:HRQ327718 HRQ393239:HRQ393254 HRQ458775:HRQ458790 HRQ524311:HRQ524326 HRQ589847:HRQ589862 HRQ655383:HRQ655398 HRQ720919:HRQ720934 HRQ786455:HRQ786470 HRQ851991:HRQ852006 HRQ917527:HRQ917542 HRQ983063:HRQ983078 IBM7:IBM38 IBM65559:IBM65574 IBM131095:IBM131110 IBM196631:IBM196646 IBM262167:IBM262182 IBM327703:IBM327718 IBM393239:IBM393254 IBM458775:IBM458790 IBM524311:IBM524326 IBM589847:IBM589862 IBM655383:IBM655398 IBM720919:IBM720934 IBM786455:IBM786470 IBM851991:IBM852006 IBM917527:IBM917542 IBM983063:IBM983078 ILI7:ILI38 ILI65559:ILI65574 ILI131095:ILI131110 ILI196631:ILI196646 ILI262167:ILI262182 ILI327703:ILI327718 ILI393239:ILI393254 ILI458775:ILI458790 ILI524311:ILI524326 ILI589847:ILI589862 ILI655383:ILI655398 ILI720919:ILI720934 ILI786455:ILI786470 ILI851991:ILI852006 ILI917527:ILI917542 ILI983063:ILI983078 IVE7:IVE38 IVE65559:IVE65574 IVE131095:IVE131110 IVE196631:IVE196646 IVE262167:IVE262182 IVE327703:IVE327718 IVE393239:IVE393254 IVE458775:IVE458790 IVE524311:IVE524326 IVE589847:IVE589862 IVE655383:IVE655398 IVE720919:IVE720934 IVE786455:IVE786470 IVE851991:IVE852006 IVE917527:IVE917542 IVE983063:IVE983078 JFA7:JFA38 JFA65559:JFA65574 JFA131095:JFA131110 JFA196631:JFA196646 JFA262167:JFA262182 JFA327703:JFA327718 JFA393239:JFA393254 JFA458775:JFA458790 JFA524311:JFA524326 JFA589847:JFA589862 JFA655383:JFA655398 JFA720919:JFA720934 JFA786455:JFA786470 JFA851991:JFA852006 JFA917527:JFA917542 JFA983063:JFA983078 JOW7:JOW38 JOW65559:JOW65574 JOW131095:JOW131110 JOW196631:JOW196646 JOW262167:JOW262182 JOW327703:JOW327718 JOW393239:JOW393254 JOW458775:JOW458790 JOW524311:JOW524326 JOW589847:JOW589862 JOW655383:JOW655398 JOW720919:JOW720934 JOW786455:JOW786470 JOW851991:JOW852006 JOW917527:JOW917542 JOW983063:JOW983078 JYS7:JYS38 JYS65559:JYS65574 JYS131095:JYS131110 JYS196631:JYS196646 JYS262167:JYS262182 JYS327703:JYS327718 JYS393239:JYS393254 JYS458775:JYS458790 JYS524311:JYS524326 JYS589847:JYS589862 JYS655383:JYS655398 JYS720919:JYS720934 JYS786455:JYS786470 JYS851991:JYS852006 JYS917527:JYS917542 JYS983063:JYS983078 KIO7:KIO38 KIO65559:KIO65574 KIO131095:KIO131110 KIO196631:KIO196646 KIO262167:KIO262182 KIO327703:KIO327718 KIO393239:KIO393254 KIO458775:KIO458790 KIO524311:KIO524326 KIO589847:KIO589862 KIO655383:KIO655398 KIO720919:KIO720934 KIO786455:KIO786470 KIO851991:KIO852006 KIO917527:KIO917542 KIO983063:KIO983078 KSK7:KSK38 KSK65559:KSK65574 KSK131095:KSK131110 KSK196631:KSK196646 KSK262167:KSK262182 KSK327703:KSK327718 KSK393239:KSK393254 KSK458775:KSK458790 KSK524311:KSK524326 KSK589847:KSK589862 KSK655383:KSK655398 KSK720919:KSK720934 KSK786455:KSK786470 KSK851991:KSK852006 KSK917527:KSK917542 KSK983063:KSK983078 LCG7:LCG38 LCG65559:LCG65574 LCG131095:LCG131110 LCG196631:LCG196646 LCG262167:LCG262182 LCG327703:LCG327718 LCG393239:LCG393254 LCG458775:LCG458790 LCG524311:LCG524326 LCG589847:LCG589862 LCG655383:LCG655398 LCG720919:LCG720934 LCG786455:LCG786470 LCG851991:LCG852006 LCG917527:LCG917542 LCG983063:LCG983078 LMC7:LMC38 LMC65559:LMC65574 LMC131095:LMC131110 LMC196631:LMC196646 LMC262167:LMC262182 LMC327703:LMC327718 LMC393239:LMC393254 LMC458775:LMC458790 LMC524311:LMC524326 LMC589847:LMC589862 LMC655383:LMC655398 LMC720919:LMC720934 LMC786455:LMC786470 LMC851991:LMC852006 LMC917527:LMC917542 LMC983063:LMC983078 LVY7:LVY38 LVY65559:LVY65574 LVY131095:LVY131110 LVY196631:LVY196646 LVY262167:LVY262182 LVY327703:LVY327718 LVY393239:LVY393254 LVY458775:LVY458790 LVY524311:LVY524326 LVY589847:LVY589862 LVY655383:LVY655398 LVY720919:LVY720934 LVY786455:LVY786470 LVY851991:LVY852006 LVY917527:LVY917542 LVY983063:LVY983078 MFU7:MFU38 MFU65559:MFU65574 MFU131095:MFU131110 MFU196631:MFU196646 MFU262167:MFU262182 MFU327703:MFU327718 MFU393239:MFU393254 MFU458775:MFU458790 MFU524311:MFU524326 MFU589847:MFU589862 MFU655383:MFU655398 MFU720919:MFU720934 MFU786455:MFU786470 MFU851991:MFU852006 MFU917527:MFU917542 MFU983063:MFU983078 MPQ7:MPQ38 MPQ65559:MPQ65574 MPQ131095:MPQ131110 MPQ196631:MPQ196646 MPQ262167:MPQ262182 MPQ327703:MPQ327718 MPQ393239:MPQ393254 MPQ458775:MPQ458790 MPQ524311:MPQ524326 MPQ589847:MPQ589862 MPQ655383:MPQ655398 MPQ720919:MPQ720934 MPQ786455:MPQ786470 MPQ851991:MPQ852006 MPQ917527:MPQ917542 MPQ983063:MPQ983078 MZM7:MZM38 MZM65559:MZM65574 MZM131095:MZM131110 MZM196631:MZM196646 MZM262167:MZM262182 MZM327703:MZM327718 MZM393239:MZM393254 MZM458775:MZM458790 MZM524311:MZM524326 MZM589847:MZM589862 MZM655383:MZM655398 MZM720919:MZM720934 MZM786455:MZM786470 MZM851991:MZM852006 MZM917527:MZM917542 MZM983063:MZM983078 NJI7:NJI38 NJI65559:NJI65574 NJI131095:NJI131110 NJI196631:NJI196646 NJI262167:NJI262182 NJI327703:NJI327718 NJI393239:NJI393254 NJI458775:NJI458790 NJI524311:NJI524326 NJI589847:NJI589862 NJI655383:NJI655398 NJI720919:NJI720934 NJI786455:NJI786470 NJI851991:NJI852006 NJI917527:NJI917542 NJI983063:NJI983078 NTE7:NTE38 NTE65559:NTE65574 NTE131095:NTE131110 NTE196631:NTE196646 NTE262167:NTE262182 NTE327703:NTE327718 NTE393239:NTE393254 NTE458775:NTE458790 NTE524311:NTE524326 NTE589847:NTE589862 NTE655383:NTE655398 NTE720919:NTE720934 NTE786455:NTE786470 NTE851991:NTE852006 NTE917527:NTE917542 NTE983063:NTE983078 ODA7:ODA38 ODA65559:ODA65574 ODA131095:ODA131110 ODA196631:ODA196646 ODA262167:ODA262182 ODA327703:ODA327718 ODA393239:ODA393254 ODA458775:ODA458790 ODA524311:ODA524326 ODA589847:ODA589862 ODA655383:ODA655398 ODA720919:ODA720934 ODA786455:ODA786470 ODA851991:ODA852006 ODA917527:ODA917542 ODA983063:ODA983078 OMW7:OMW38 OMW65559:OMW65574 OMW131095:OMW131110 OMW196631:OMW196646 OMW262167:OMW262182 OMW327703:OMW327718 OMW393239:OMW393254 OMW458775:OMW458790 OMW524311:OMW524326 OMW589847:OMW589862 OMW655383:OMW655398 OMW720919:OMW720934 OMW786455:OMW786470 OMW851991:OMW852006 OMW917527:OMW917542 OMW983063:OMW983078 OWS7:OWS38 OWS65559:OWS65574 OWS131095:OWS131110 OWS196631:OWS196646 OWS262167:OWS262182 OWS327703:OWS327718 OWS393239:OWS393254 OWS458775:OWS458790 OWS524311:OWS524326 OWS589847:OWS589862 OWS655383:OWS655398 OWS720919:OWS720934 OWS786455:OWS786470 OWS851991:OWS852006 OWS917527:OWS917542 OWS983063:OWS983078 PGO7:PGO38 PGO65559:PGO65574 PGO131095:PGO131110 PGO196631:PGO196646 PGO262167:PGO262182 PGO327703:PGO327718 PGO393239:PGO393254 PGO458775:PGO458790 PGO524311:PGO524326 PGO589847:PGO589862 PGO655383:PGO655398 PGO720919:PGO720934 PGO786455:PGO786470 PGO851991:PGO852006 PGO917527:PGO917542 PGO983063:PGO983078 PQK7:PQK38 PQK65559:PQK65574 PQK131095:PQK131110 PQK196631:PQK196646 PQK262167:PQK262182 PQK327703:PQK327718 PQK393239:PQK393254 PQK458775:PQK458790 PQK524311:PQK524326 PQK589847:PQK589862 PQK655383:PQK655398 PQK720919:PQK720934 PQK786455:PQK786470 PQK851991:PQK852006 PQK917527:PQK917542 PQK983063:PQK983078 QAG7:QAG38 QAG65559:QAG65574 QAG131095:QAG131110 QAG196631:QAG196646 QAG262167:QAG262182 QAG327703:QAG327718 QAG393239:QAG393254 QAG458775:QAG458790 QAG524311:QAG524326 QAG589847:QAG589862 QAG655383:QAG655398 QAG720919:QAG720934 QAG786455:QAG786470 QAG851991:QAG852006 QAG917527:QAG917542 QAG983063:QAG983078 QKC7:QKC38 QKC65559:QKC65574 QKC131095:QKC131110 QKC196631:QKC196646 QKC262167:QKC262182 QKC327703:QKC327718 QKC393239:QKC393254 QKC458775:QKC458790 QKC524311:QKC524326 QKC589847:QKC589862 QKC655383:QKC655398 QKC720919:QKC720934 QKC786455:QKC786470 QKC851991:QKC852006 QKC917527:QKC917542 QKC983063:QKC983078 QTY7:QTY38 QTY65559:QTY65574 QTY131095:QTY131110 QTY196631:QTY196646 QTY262167:QTY262182 QTY327703:QTY327718 QTY393239:QTY393254 QTY458775:QTY458790 QTY524311:QTY524326 QTY589847:QTY589862 QTY655383:QTY655398 QTY720919:QTY720934 QTY786455:QTY786470 QTY851991:QTY852006 QTY917527:QTY917542 QTY983063:QTY983078 RDU7:RDU38 RDU65559:RDU65574 RDU131095:RDU131110 RDU196631:RDU196646 RDU262167:RDU262182 RDU327703:RDU327718 RDU393239:RDU393254 RDU458775:RDU458790 RDU524311:RDU524326 RDU589847:RDU589862 RDU655383:RDU655398 RDU720919:RDU720934 RDU786455:RDU786470 RDU851991:RDU852006 RDU917527:RDU917542 RDU983063:RDU983078 RNQ7:RNQ38 RNQ65559:RNQ65574 RNQ131095:RNQ131110 RNQ196631:RNQ196646 RNQ262167:RNQ262182 RNQ327703:RNQ327718 RNQ393239:RNQ393254 RNQ458775:RNQ458790 RNQ524311:RNQ524326 RNQ589847:RNQ589862 RNQ655383:RNQ655398 RNQ720919:RNQ720934 RNQ786455:RNQ786470 RNQ851991:RNQ852006 RNQ917527:RNQ917542 RNQ983063:RNQ983078 RXM7:RXM38 RXM65559:RXM65574 RXM131095:RXM131110 RXM196631:RXM196646 RXM262167:RXM262182 RXM327703:RXM327718 RXM393239:RXM393254 RXM458775:RXM458790 RXM524311:RXM524326 RXM589847:RXM589862 RXM655383:RXM655398 RXM720919:RXM720934 RXM786455:RXM786470 RXM851991:RXM852006 RXM917527:RXM917542 RXM983063:RXM983078 SHI7:SHI38 SHI65559:SHI65574 SHI131095:SHI131110 SHI196631:SHI196646 SHI262167:SHI262182 SHI327703:SHI327718 SHI393239:SHI393254 SHI458775:SHI458790 SHI524311:SHI524326 SHI589847:SHI589862 SHI655383:SHI655398 SHI720919:SHI720934 SHI786455:SHI786470 SHI851991:SHI852006 SHI917527:SHI917542 SHI983063:SHI983078 SRE7:SRE38 SRE65559:SRE65574 SRE131095:SRE131110 SRE196631:SRE196646 SRE262167:SRE262182 SRE327703:SRE327718 SRE393239:SRE393254 SRE458775:SRE458790 SRE524311:SRE524326 SRE589847:SRE589862 SRE655383:SRE655398 SRE720919:SRE720934 SRE786455:SRE786470 SRE851991:SRE852006 SRE917527:SRE917542 SRE983063:SRE983078 TBA7:TBA38 TBA65559:TBA65574 TBA131095:TBA131110 TBA196631:TBA196646 TBA262167:TBA262182 TBA327703:TBA327718 TBA393239:TBA393254 TBA458775:TBA458790 TBA524311:TBA524326 TBA589847:TBA589862 TBA655383:TBA655398 TBA720919:TBA720934 TBA786455:TBA786470 TBA851991:TBA852006 TBA917527:TBA917542 TBA983063:TBA983078 TKW7:TKW38 TKW65559:TKW65574 TKW131095:TKW131110 TKW196631:TKW196646 TKW262167:TKW262182 TKW327703:TKW327718 TKW393239:TKW393254 TKW458775:TKW458790 TKW524311:TKW524326 TKW589847:TKW589862 TKW655383:TKW655398 TKW720919:TKW720934 TKW786455:TKW786470 TKW851991:TKW852006 TKW917527:TKW917542 TKW983063:TKW983078 TUS7:TUS38 TUS65559:TUS65574 TUS131095:TUS131110 TUS196631:TUS196646 TUS262167:TUS262182 TUS327703:TUS327718 TUS393239:TUS393254 TUS458775:TUS458790 TUS524311:TUS524326 TUS589847:TUS589862 TUS655383:TUS655398 TUS720919:TUS720934 TUS786455:TUS786470 TUS851991:TUS852006 TUS917527:TUS917542 TUS983063:TUS983078 UEO7:UEO38 UEO65559:UEO65574 UEO131095:UEO131110 UEO196631:UEO196646 UEO262167:UEO262182 UEO327703:UEO327718 UEO393239:UEO393254 UEO458775:UEO458790 UEO524311:UEO524326 UEO589847:UEO589862 UEO655383:UEO655398 UEO720919:UEO720934 UEO786455:UEO786470 UEO851991:UEO852006 UEO917527:UEO917542 UEO983063:UEO983078 UOK7:UOK38 UOK65559:UOK65574 UOK131095:UOK131110 UOK196631:UOK196646 UOK262167:UOK262182 UOK327703:UOK327718 UOK393239:UOK393254 UOK458775:UOK458790 UOK524311:UOK524326 UOK589847:UOK589862 UOK655383:UOK655398 UOK720919:UOK720934 UOK786455:UOK786470 UOK851991:UOK852006 UOK917527:UOK917542 UOK983063:UOK983078 UYG7:UYG38 UYG65559:UYG65574 UYG131095:UYG131110 UYG196631:UYG196646 UYG262167:UYG262182 UYG327703:UYG327718 UYG393239:UYG393254 UYG458775:UYG458790 UYG524311:UYG524326 UYG589847:UYG589862 UYG655383:UYG655398 UYG720919:UYG720934 UYG786455:UYG786470 UYG851991:UYG852006 UYG917527:UYG917542 UYG983063:UYG983078 VIC7:VIC38 VIC65559:VIC65574 VIC131095:VIC131110 VIC196631:VIC196646 VIC262167:VIC262182 VIC327703:VIC327718 VIC393239:VIC393254 VIC458775:VIC458790 VIC524311:VIC524326 VIC589847:VIC589862 VIC655383:VIC655398 VIC720919:VIC720934 VIC786455:VIC786470 VIC851991:VIC852006 VIC917527:VIC917542 VIC983063:VIC983078 VRY7:VRY38 VRY65559:VRY65574 VRY131095:VRY131110 VRY196631:VRY196646 VRY262167:VRY262182 VRY327703:VRY327718 VRY393239:VRY393254 VRY458775:VRY458790 VRY524311:VRY524326 VRY589847:VRY589862 VRY655383:VRY655398 VRY720919:VRY720934 VRY786455:VRY786470 VRY851991:VRY852006 VRY917527:VRY917542 VRY983063:VRY983078 WBU7:WBU38 WBU65559:WBU65574 WBU131095:WBU131110 WBU196631:WBU196646 WBU262167:WBU262182 WBU327703:WBU327718 WBU393239:WBU393254 WBU458775:WBU458790 WBU524311:WBU524326 WBU589847:WBU589862 WBU655383:WBU655398 WBU720919:WBU720934 WBU786455:WBU786470 WBU851991:WBU852006 WBU917527:WBU917542 WBU983063:WBU983078 WLQ7:WLQ38 WLQ65559:WLQ65574 WLQ131095:WLQ131110 WLQ196631:WLQ196646 WLQ262167:WLQ262182 WLQ327703:WLQ327718 WLQ393239:WLQ393254 WLQ458775:WLQ458790 WLQ524311:WLQ524326 WLQ589847:WLQ589862 WLQ655383:WLQ655398 WLQ720919:WLQ720934 WLQ786455:WLQ786470 WLQ851991:WLQ852006 WLQ917527:WLQ917542 WLQ983063:WLQ983078 WVM7:WVM38 WVM65559:WVM65574 WVM131095:WVM131110 WVM196631:WVM196646 WVM262167:WVM262182 WVM327703:WVM327718 WVM393239:WVM393254 WVM458775:WVM458790 WVM524311:WVM524326 WVM589847:WVM589862 WVM655383:WVM655398 WVM720919:WVM720934 WVM786455:WVM786470 WVM851991:WVM852006 WVM917527:WVM917542 E7:E38" xr:uid="{00000000-0002-0000-0000-000000000000}">
      <formula1>"理论课,实验/见习,PBL,CBL,复习/辅导,考试/考核"</formula1>
    </dataValidation>
  </dataValidations>
  <printOptions horizontalCentered="1"/>
  <pageMargins left="0.25" right="0.25" top="0.75" bottom="0.75" header="0.3" footer="0.3"/>
  <pageSetup paperSize="9" fitToHeight="0" orientation="portrait" r:id="rId1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Huawei</cp:lastModifiedBy>
  <cp:lastPrinted>2020-12-27T15:01:44Z</cp:lastPrinted>
  <dcterms:created xsi:type="dcterms:W3CDTF">2019-05-26T12:59:00Z</dcterms:created>
  <dcterms:modified xsi:type="dcterms:W3CDTF">2020-12-27T15:12:39Z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